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่วน 68\ประชาสังคมพลัส\ประมาณการ\"/>
    </mc:Choice>
  </mc:AlternateContent>
  <xr:revisionPtr revIDLastSave="0" documentId="13_ncr:1_{80E23890-4C42-4AFC-BB96-33C139C60E6B}" xr6:coauthVersionLast="47" xr6:coauthVersionMax="47" xr10:uidLastSave="{00000000-0000-0000-0000-000000000000}"/>
  <bookViews>
    <workbookView xWindow="-120" yWindow="-120" windowWidth="29040" windowHeight="15840" xr2:uid="{D44DEFA9-EE95-40CB-A293-409688EE765C}"/>
  </bookViews>
  <sheets>
    <sheet name="แบบฟอร์ม" sheetId="3" r:id="rId1"/>
  </sheets>
  <definedNames>
    <definedName name="_xlnm.Print_Area" localSheetId="0">แบบฟอร์ม!$A$1:$H$70</definedName>
    <definedName name="_xlnm.Print_Titles" localSheetId="0">แบบฟอร์ม!$3:$3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3" l="1"/>
  <c r="H60" i="3"/>
  <c r="H59" i="3"/>
  <c r="H58" i="3"/>
  <c r="H57" i="3"/>
  <c r="H56" i="3"/>
  <c r="H55" i="3"/>
  <c r="H54" i="3"/>
  <c r="H51" i="3" s="1"/>
  <c r="H53" i="3"/>
  <c r="H52" i="3"/>
  <c r="H50" i="3"/>
  <c r="H49" i="3"/>
  <c r="H48" i="3"/>
  <c r="H47" i="3"/>
  <c r="H45" i="3"/>
  <c r="H44" i="3"/>
  <c r="H43" i="3"/>
  <c r="H42" i="3"/>
  <c r="H41" i="3"/>
  <c r="H40" i="3"/>
  <c r="H39" i="3"/>
  <c r="H38" i="3"/>
  <c r="H36" i="3" s="1"/>
  <c r="H37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H20" i="3"/>
  <c r="H19" i="3"/>
  <c r="H18" i="3"/>
  <c r="H17" i="3"/>
  <c r="H16" i="3"/>
  <c r="H14" i="3" s="1"/>
  <c r="H15" i="3"/>
  <c r="H13" i="3"/>
  <c r="H12" i="3"/>
  <c r="H11" i="3"/>
  <c r="H10" i="3"/>
  <c r="H9" i="3"/>
  <c r="H8" i="3"/>
  <c r="H7" i="3"/>
  <c r="H6" i="3"/>
  <c r="H26" i="3" l="1"/>
  <c r="H5" i="3"/>
  <c r="E62" i="3" s="1"/>
</calcChain>
</file>

<file path=xl/sharedStrings.xml><?xml version="1.0" encoding="utf-8"?>
<sst xmlns="http://schemas.openxmlformats.org/spreadsheetml/2006/main" count="13" uniqueCount="9">
  <si>
    <t>โครงการ / กิจกรรม / รายการ</t>
  </si>
  <si>
    <t>จำนวน</t>
  </si>
  <si>
    <t>หน่วย</t>
  </si>
  <si>
    <t>บาท</t>
  </si>
  <si>
    <t>หน่วย : บาท</t>
  </si>
  <si>
    <t>รวมทั้งสิ้น</t>
  </si>
  <si>
    <t>รายละเอียดค่าใช้จ่าย</t>
  </si>
  <si>
    <t xml:space="preserve">รวมทั้งสิ้น </t>
  </si>
  <si>
    <t>หมายเหตุ : สามารถถัวเฉลี่ยได้ทุกรายการ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</si>
</sst>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88" fontId="2" fillId="0" borderId="0" xfId="1" applyNumberFormat="1" applyFont="1"/>
    <xf numFmtId="188" fontId="2" fillId="0" borderId="1" xfId="1" applyNumberFormat="1" applyFont="1" applyBorder="1" applyAlignment="1">
      <alignment horizontal="right"/>
    </xf>
    <xf numFmtId="0" fontId="2" fillId="0" borderId="6" xfId="0" applyFont="1" applyBorder="1"/>
    <xf numFmtId="188" fontId="2" fillId="0" borderId="5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center"/>
    </xf>
    <xf numFmtId="188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7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8" fontId="3" fillId="2" borderId="1" xfId="1" applyNumberFormat="1" applyFont="1" applyFill="1" applyBorder="1" applyAlignment="1">
      <alignment horizontal="center"/>
    </xf>
    <xf numFmtId="188" fontId="3" fillId="3" borderId="3" xfId="1" applyNumberFormat="1" applyFont="1" applyFill="1" applyBorder="1" applyAlignment="1">
      <alignment horizontal="center"/>
    </xf>
    <xf numFmtId="188" fontId="3" fillId="3" borderId="1" xfId="1" applyNumberFormat="1" applyFont="1" applyFill="1" applyBorder="1" applyAlignment="1">
      <alignment horizontal="right"/>
    </xf>
    <xf numFmtId="188" fontId="3" fillId="4" borderId="1" xfId="1" applyNumberFormat="1" applyFont="1" applyFill="1" applyBorder="1" applyAlignment="1">
      <alignment horizontal="right"/>
    </xf>
    <xf numFmtId="188" fontId="3" fillId="0" borderId="0" xfId="1" applyNumberFormat="1" applyFont="1" applyBorder="1"/>
    <xf numFmtId="3" fontId="2" fillId="0" borderId="0" xfId="0" applyNumberFormat="1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88" fontId="2" fillId="5" borderId="1" xfId="1" applyNumberFormat="1" applyFont="1" applyFill="1" applyBorder="1" applyAlignment="1">
      <alignment horizontal="center"/>
    </xf>
    <xf numFmtId="188" fontId="2" fillId="5" borderId="5" xfId="1" applyNumberFormat="1" applyFont="1" applyFill="1" applyBorder="1" applyAlignment="1">
      <alignment horizontal="right"/>
    </xf>
    <xf numFmtId="0" fontId="2" fillId="5" borderId="0" xfId="0" applyFont="1" applyFill="1"/>
    <xf numFmtId="188" fontId="2" fillId="5" borderId="1" xfId="1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8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88" fontId="2" fillId="5" borderId="0" xfId="1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64</xdr:row>
      <xdr:rowOff>123264</xdr:rowOff>
    </xdr:from>
    <xdr:to>
      <xdr:col>0</xdr:col>
      <xdr:colOff>4442173</xdr:colOff>
      <xdr:row>69</xdr:row>
      <xdr:rowOff>200809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816FD05-5978-4C0A-AD9D-B94EF64F53FA}"/>
            </a:ext>
          </a:extLst>
        </xdr:cNvPr>
        <xdr:cNvSpPr txBox="1"/>
      </xdr:nvSpPr>
      <xdr:spPr>
        <a:xfrm>
          <a:off x="313765" y="20897289"/>
          <a:ext cx="4128408" cy="16967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ตำแหน่งประธาน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  <xdr:twoCellAnchor>
    <xdr:from>
      <xdr:col>0</xdr:col>
      <xdr:colOff>5628715</xdr:colOff>
      <xdr:row>63</xdr:row>
      <xdr:rowOff>322046</xdr:rowOff>
    </xdr:from>
    <xdr:to>
      <xdr:col>7</xdr:col>
      <xdr:colOff>666716</xdr:colOff>
      <xdr:row>69</xdr:row>
      <xdr:rowOff>76570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01632ED-8B4F-4BF0-BD5B-80642DF91BE1}"/>
            </a:ext>
          </a:extLst>
        </xdr:cNvPr>
        <xdr:cNvSpPr txBox="1"/>
      </xdr:nvSpPr>
      <xdr:spPr>
        <a:xfrm>
          <a:off x="5628715" y="20772221"/>
          <a:ext cx="4772551" cy="16976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ตำแหน่งผู้ประสาน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D09B-25AE-4AC2-8B2D-A7A917ACCBEF}">
  <dimension ref="A1:I70"/>
  <sheetViews>
    <sheetView tabSelected="1" view="pageBreakPreview" topLeftCell="A46" zoomScale="85" zoomScaleNormal="55" zoomScaleSheetLayoutView="85" workbookViewId="0">
      <selection activeCell="H7" sqref="H7"/>
    </sheetView>
  </sheetViews>
  <sheetFormatPr defaultColWidth="9.125" defaultRowHeight="25.5" customHeight="1" x14ac:dyDescent="0.55000000000000004"/>
  <cols>
    <col min="1" max="1" width="75.375" style="1" customWidth="1"/>
    <col min="2" max="2" width="6.875" style="36" customWidth="1"/>
    <col min="3" max="3" width="8.5" style="2" customWidth="1"/>
    <col min="4" max="4" width="7.5" style="36" customWidth="1"/>
    <col min="5" max="5" width="10.375" style="2" customWidth="1"/>
    <col min="6" max="6" width="7" style="36" customWidth="1"/>
    <col min="7" max="7" width="12.125" style="9" customWidth="1"/>
    <col min="8" max="8" width="12.125" style="4" customWidth="1"/>
    <col min="9" max="9" width="9.125" style="1" customWidth="1"/>
    <col min="10" max="16384" width="9.125" style="1"/>
  </cols>
  <sheetData>
    <row r="1" spans="1:9" ht="25.5" customHeight="1" x14ac:dyDescent="0.55000000000000004">
      <c r="A1" s="28" t="s">
        <v>6</v>
      </c>
      <c r="B1" s="28"/>
      <c r="C1" s="28"/>
      <c r="D1" s="28"/>
      <c r="E1" s="28"/>
      <c r="F1" s="28"/>
      <c r="G1" s="28"/>
      <c r="H1" s="28"/>
    </row>
    <row r="2" spans="1:9" ht="25.5" customHeight="1" x14ac:dyDescent="0.55000000000000004">
      <c r="A2" s="25"/>
      <c r="B2" s="42"/>
      <c r="C2" s="42"/>
      <c r="D2" s="42"/>
      <c r="E2" s="42"/>
      <c r="F2" s="42"/>
      <c r="G2" s="43"/>
      <c r="H2" s="19" t="s">
        <v>4</v>
      </c>
    </row>
    <row r="3" spans="1:9" ht="25.5" customHeight="1" x14ac:dyDescent="0.55000000000000004">
      <c r="A3" s="14" t="s">
        <v>0</v>
      </c>
      <c r="B3" s="37" t="s">
        <v>1</v>
      </c>
      <c r="C3" s="14" t="s">
        <v>2</v>
      </c>
      <c r="D3" s="37" t="s">
        <v>1</v>
      </c>
      <c r="E3" s="14" t="s">
        <v>2</v>
      </c>
      <c r="F3" s="37" t="s">
        <v>1</v>
      </c>
      <c r="G3" s="15" t="s">
        <v>2</v>
      </c>
      <c r="H3" s="15" t="s">
        <v>3</v>
      </c>
    </row>
    <row r="4" spans="1:9" ht="25.5" customHeight="1" x14ac:dyDescent="0.55000000000000004">
      <c r="A4" s="34"/>
      <c r="B4" s="35"/>
      <c r="C4" s="35"/>
      <c r="D4" s="35"/>
      <c r="E4" s="35"/>
      <c r="F4" s="27"/>
      <c r="G4" s="16" t="s">
        <v>5</v>
      </c>
      <c r="H4" s="17"/>
    </row>
    <row r="5" spans="1:9" ht="25.5" customHeight="1" x14ac:dyDescent="0.55000000000000004">
      <c r="A5" s="31"/>
      <c r="B5" s="32"/>
      <c r="C5" s="32"/>
      <c r="D5" s="32"/>
      <c r="E5" s="32"/>
      <c r="F5" s="32"/>
      <c r="G5" s="33"/>
      <c r="H5" s="18">
        <f>SUM(H6:H13)</f>
        <v>0</v>
      </c>
      <c r="I5" s="18"/>
    </row>
    <row r="6" spans="1:9" ht="25.5" customHeight="1" x14ac:dyDescent="0.55000000000000004">
      <c r="A6" s="3"/>
      <c r="B6" s="38"/>
      <c r="C6" s="11"/>
      <c r="D6" s="38"/>
      <c r="E6" s="11"/>
      <c r="F6" s="38"/>
      <c r="G6" s="10"/>
      <c r="H6" s="5">
        <f>D6*F6</f>
        <v>0</v>
      </c>
    </row>
    <row r="7" spans="1:9" ht="25.5" customHeight="1" x14ac:dyDescent="0.55000000000000004">
      <c r="A7" s="3"/>
      <c r="B7" s="38"/>
      <c r="C7" s="11"/>
      <c r="D7" s="38"/>
      <c r="E7" s="11"/>
      <c r="F7" s="38"/>
      <c r="G7" s="10"/>
      <c r="H7" s="5">
        <f>D7*F7</f>
        <v>0</v>
      </c>
    </row>
    <row r="8" spans="1:9" ht="25.5" customHeight="1" x14ac:dyDescent="0.55000000000000004">
      <c r="A8" s="3"/>
      <c r="B8" s="38"/>
      <c r="C8" s="11"/>
      <c r="D8" s="38"/>
      <c r="E8" s="11"/>
      <c r="F8" s="38"/>
      <c r="G8" s="10"/>
      <c r="H8" s="7">
        <f>B8*D8*F8</f>
        <v>0</v>
      </c>
    </row>
    <row r="9" spans="1:9" ht="25.5" customHeight="1" x14ac:dyDescent="0.55000000000000004">
      <c r="A9" s="6"/>
      <c r="B9" s="39"/>
      <c r="C9" s="12"/>
      <c r="D9" s="39"/>
      <c r="E9" s="12"/>
      <c r="F9" s="41"/>
      <c r="G9" s="10"/>
      <c r="H9" s="8">
        <f>D9*F9</f>
        <v>0</v>
      </c>
    </row>
    <row r="10" spans="1:9" ht="25.5" customHeight="1" x14ac:dyDescent="0.55000000000000004">
      <c r="A10" s="3"/>
      <c r="B10" s="38"/>
      <c r="C10" s="11"/>
      <c r="D10" s="38"/>
      <c r="E10" s="11"/>
      <c r="F10" s="38"/>
      <c r="G10" s="10"/>
      <c r="H10" s="5">
        <f>D10*F10</f>
        <v>0</v>
      </c>
    </row>
    <row r="11" spans="1:9" ht="25.5" customHeight="1" x14ac:dyDescent="0.55000000000000004">
      <c r="A11" s="3"/>
      <c r="B11" s="38"/>
      <c r="C11" s="11"/>
      <c r="D11" s="38"/>
      <c r="E11" s="11"/>
      <c r="F11" s="38"/>
      <c r="G11" s="10"/>
      <c r="H11" s="5">
        <f>D11*F11</f>
        <v>0</v>
      </c>
    </row>
    <row r="12" spans="1:9" ht="25.5" customHeight="1" x14ac:dyDescent="0.55000000000000004">
      <c r="A12" s="3"/>
      <c r="B12" s="38"/>
      <c r="C12" s="11"/>
      <c r="D12" s="38"/>
      <c r="E12" s="11"/>
      <c r="F12" s="38"/>
      <c r="G12" s="10"/>
      <c r="H12" s="5">
        <f>D12*F12</f>
        <v>0</v>
      </c>
    </row>
    <row r="13" spans="1:9" ht="25.5" customHeight="1" x14ac:dyDescent="0.55000000000000004">
      <c r="A13" s="3"/>
      <c r="B13" s="38"/>
      <c r="C13" s="11"/>
      <c r="D13" s="38"/>
      <c r="E13" s="11"/>
      <c r="F13" s="38"/>
      <c r="G13" s="10"/>
      <c r="H13" s="5">
        <f>D13*F13</f>
        <v>0</v>
      </c>
    </row>
    <row r="14" spans="1:9" ht="25.5" customHeight="1" x14ac:dyDescent="0.55000000000000004">
      <c r="A14" s="31"/>
      <c r="B14" s="32"/>
      <c r="C14" s="32"/>
      <c r="D14" s="32"/>
      <c r="E14" s="32"/>
      <c r="F14" s="32"/>
      <c r="G14" s="33"/>
      <c r="H14" s="18">
        <f>SUM(H15:H25)</f>
        <v>0</v>
      </c>
      <c r="I14" s="20"/>
    </row>
    <row r="15" spans="1:9" ht="25.5" customHeight="1" x14ac:dyDescent="0.55000000000000004">
      <c r="A15" s="3"/>
      <c r="B15" s="38"/>
      <c r="C15" s="11"/>
      <c r="D15" s="38"/>
      <c r="E15" s="11"/>
      <c r="F15" s="38"/>
      <c r="G15" s="10"/>
      <c r="H15" s="5">
        <f>D15*F15</f>
        <v>0</v>
      </c>
    </row>
    <row r="16" spans="1:9" ht="25.5" customHeight="1" x14ac:dyDescent="0.55000000000000004">
      <c r="A16" s="3"/>
      <c r="B16" s="38"/>
      <c r="C16" s="11"/>
      <c r="D16" s="38"/>
      <c r="E16" s="11"/>
      <c r="F16" s="38"/>
      <c r="G16" s="10"/>
      <c r="H16" s="5">
        <f>B16*D16*F16</f>
        <v>0</v>
      </c>
    </row>
    <row r="17" spans="1:9" ht="25.5" customHeight="1" x14ac:dyDescent="0.55000000000000004">
      <c r="A17" s="3"/>
      <c r="B17" s="38"/>
      <c r="C17" s="11"/>
      <c r="D17" s="38"/>
      <c r="E17" s="11"/>
      <c r="F17" s="44"/>
      <c r="G17" s="10"/>
      <c r="H17" s="5">
        <f>D17*F17</f>
        <v>0</v>
      </c>
    </row>
    <row r="18" spans="1:9" s="25" customFormat="1" ht="25.5" customHeight="1" x14ac:dyDescent="0.55000000000000004">
      <c r="A18" s="21"/>
      <c r="B18" s="38"/>
      <c r="C18" s="22"/>
      <c r="D18" s="38"/>
      <c r="E18" s="22"/>
      <c r="F18" s="38"/>
      <c r="G18" s="10"/>
      <c r="H18" s="24">
        <f>B18*D18*F18</f>
        <v>0</v>
      </c>
    </row>
    <row r="19" spans="1:9" s="25" customFormat="1" ht="25.5" customHeight="1" x14ac:dyDescent="0.55000000000000004">
      <c r="A19" s="21"/>
      <c r="B19" s="38"/>
      <c r="C19" s="22"/>
      <c r="D19" s="38"/>
      <c r="E19" s="22"/>
      <c r="F19" s="38"/>
      <c r="G19" s="10"/>
      <c r="H19" s="24">
        <f>B19*D19*F19</f>
        <v>0</v>
      </c>
    </row>
    <row r="20" spans="1:9" ht="25.5" customHeight="1" x14ac:dyDescent="0.55000000000000004">
      <c r="A20" s="6"/>
      <c r="B20" s="39"/>
      <c r="C20" s="12"/>
      <c r="D20" s="39"/>
      <c r="E20" s="12"/>
      <c r="F20" s="41"/>
      <c r="G20" s="13"/>
      <c r="H20" s="8">
        <f>D20*F20</f>
        <v>0</v>
      </c>
    </row>
    <row r="21" spans="1:9" ht="25.5" customHeight="1" x14ac:dyDescent="0.55000000000000004">
      <c r="A21" s="3"/>
      <c r="B21" s="38"/>
      <c r="C21" s="11"/>
      <c r="D21" s="38"/>
      <c r="E21" s="11"/>
      <c r="F21" s="38"/>
      <c r="G21" s="10"/>
      <c r="H21" s="5">
        <f>D21*F21</f>
        <v>0</v>
      </c>
    </row>
    <row r="22" spans="1:9" ht="25.5" customHeight="1" x14ac:dyDescent="0.55000000000000004">
      <c r="A22" s="3"/>
      <c r="B22" s="38"/>
      <c r="C22" s="11"/>
      <c r="D22" s="38"/>
      <c r="E22" s="11"/>
      <c r="F22" s="38"/>
      <c r="G22" s="10"/>
      <c r="H22" s="5">
        <f>D22*F22</f>
        <v>0</v>
      </c>
    </row>
    <row r="23" spans="1:9" ht="25.5" customHeight="1" x14ac:dyDescent="0.55000000000000004">
      <c r="A23" s="3"/>
      <c r="B23" s="38"/>
      <c r="C23" s="11"/>
      <c r="D23" s="38"/>
      <c r="E23" s="11"/>
      <c r="F23" s="38"/>
      <c r="G23" s="10"/>
      <c r="H23" s="5">
        <f>D23*F23</f>
        <v>0</v>
      </c>
    </row>
    <row r="24" spans="1:9" ht="25.5" customHeight="1" x14ac:dyDescent="0.55000000000000004">
      <c r="A24" s="3"/>
      <c r="B24" s="38"/>
      <c r="C24" s="11"/>
      <c r="D24" s="38"/>
      <c r="E24" s="11"/>
      <c r="F24" s="38"/>
      <c r="G24" s="10"/>
      <c r="H24" s="5">
        <f>D24*F24</f>
        <v>0</v>
      </c>
    </row>
    <row r="25" spans="1:9" ht="25.5" customHeight="1" x14ac:dyDescent="0.55000000000000004">
      <c r="A25" s="3"/>
      <c r="B25" s="38"/>
      <c r="C25" s="11"/>
      <c r="D25" s="38"/>
      <c r="E25" s="11"/>
      <c r="F25" s="38"/>
      <c r="G25" s="10"/>
      <c r="H25" s="5">
        <f>D25*F25</f>
        <v>0</v>
      </c>
    </row>
    <row r="26" spans="1:9" ht="25.5" customHeight="1" x14ac:dyDescent="0.55000000000000004">
      <c r="A26" s="31"/>
      <c r="B26" s="32"/>
      <c r="C26" s="32"/>
      <c r="D26" s="32"/>
      <c r="E26" s="32"/>
      <c r="F26" s="32"/>
      <c r="G26" s="33"/>
      <c r="H26" s="18">
        <f>SUM(H27:H35)</f>
        <v>0</v>
      </c>
      <c r="I26" s="20"/>
    </row>
    <row r="27" spans="1:9" ht="25.5" customHeight="1" x14ac:dyDescent="0.55000000000000004">
      <c r="A27" s="3"/>
      <c r="B27" s="38"/>
      <c r="C27" s="11"/>
      <c r="D27" s="38"/>
      <c r="E27" s="11"/>
      <c r="F27" s="38"/>
      <c r="G27" s="10"/>
      <c r="H27" s="5">
        <f>D27*F27</f>
        <v>0</v>
      </c>
    </row>
    <row r="28" spans="1:9" ht="25.5" customHeight="1" x14ac:dyDescent="0.55000000000000004">
      <c r="A28" s="3"/>
      <c r="B28" s="38"/>
      <c r="C28" s="11"/>
      <c r="D28" s="38"/>
      <c r="E28" s="11"/>
      <c r="F28" s="38"/>
      <c r="G28" s="10"/>
      <c r="H28" s="5">
        <f>B28*D28*F28</f>
        <v>0</v>
      </c>
    </row>
    <row r="29" spans="1:9" ht="25.5" customHeight="1" x14ac:dyDescent="0.55000000000000004">
      <c r="A29" s="3"/>
      <c r="B29" s="38"/>
      <c r="C29" s="11"/>
      <c r="D29" s="38"/>
      <c r="E29" s="11"/>
      <c r="F29" s="44"/>
      <c r="G29" s="10"/>
      <c r="H29" s="5">
        <f>D29*F29</f>
        <v>0</v>
      </c>
    </row>
    <row r="30" spans="1:9" s="25" customFormat="1" ht="25.5" customHeight="1" x14ac:dyDescent="0.55000000000000004">
      <c r="A30" s="21"/>
      <c r="B30" s="38"/>
      <c r="C30" s="22"/>
      <c r="D30" s="38"/>
      <c r="E30" s="22"/>
      <c r="F30" s="38"/>
      <c r="G30" s="23"/>
      <c r="H30" s="24">
        <f>B30*D30*F30</f>
        <v>0</v>
      </c>
    </row>
    <row r="31" spans="1:9" ht="25.5" customHeight="1" x14ac:dyDescent="0.55000000000000004">
      <c r="A31" s="3"/>
      <c r="B31" s="38"/>
      <c r="C31" s="11"/>
      <c r="D31" s="38"/>
      <c r="E31" s="11"/>
      <c r="F31" s="38"/>
      <c r="G31" s="23"/>
      <c r="H31" s="5">
        <f>D31*F31</f>
        <v>0</v>
      </c>
    </row>
    <row r="32" spans="1:9" ht="25.5" customHeight="1" x14ac:dyDescent="0.55000000000000004">
      <c r="A32" s="3"/>
      <c r="B32" s="38"/>
      <c r="C32" s="11"/>
      <c r="D32" s="38"/>
      <c r="E32" s="11"/>
      <c r="F32" s="38"/>
      <c r="G32" s="10"/>
      <c r="H32" s="5">
        <f>D32*F32</f>
        <v>0</v>
      </c>
    </row>
    <row r="33" spans="1:9" ht="25.5" customHeight="1" x14ac:dyDescent="0.55000000000000004">
      <c r="A33" s="3"/>
      <c r="B33" s="38"/>
      <c r="C33" s="11"/>
      <c r="D33" s="38"/>
      <c r="E33" s="11"/>
      <c r="F33" s="38"/>
      <c r="G33" s="10"/>
      <c r="H33" s="5">
        <f>D33*F33</f>
        <v>0</v>
      </c>
    </row>
    <row r="34" spans="1:9" ht="25.5" customHeight="1" x14ac:dyDescent="0.55000000000000004">
      <c r="A34" s="3"/>
      <c r="B34" s="38"/>
      <c r="C34" s="11"/>
      <c r="D34" s="38"/>
      <c r="E34" s="11"/>
      <c r="F34" s="38"/>
      <c r="G34" s="10"/>
      <c r="H34" s="5">
        <f>D34*F34</f>
        <v>0</v>
      </c>
    </row>
    <row r="35" spans="1:9" ht="25.5" customHeight="1" x14ac:dyDescent="0.55000000000000004">
      <c r="A35" s="3"/>
      <c r="B35" s="38"/>
      <c r="C35" s="11"/>
      <c r="D35" s="38"/>
      <c r="E35" s="11"/>
      <c r="F35" s="38"/>
      <c r="G35" s="10"/>
      <c r="H35" s="5">
        <f>D35*F35</f>
        <v>0</v>
      </c>
    </row>
    <row r="36" spans="1:9" ht="25.5" customHeight="1" x14ac:dyDescent="0.55000000000000004">
      <c r="A36" s="31"/>
      <c r="B36" s="32"/>
      <c r="C36" s="32"/>
      <c r="D36" s="32"/>
      <c r="E36" s="32"/>
      <c r="F36" s="32"/>
      <c r="G36" s="33"/>
      <c r="H36" s="18">
        <f>SUM(H37:H45)</f>
        <v>0</v>
      </c>
      <c r="I36" s="20"/>
    </row>
    <row r="37" spans="1:9" ht="25.5" customHeight="1" x14ac:dyDescent="0.55000000000000004">
      <c r="A37" s="3"/>
      <c r="B37" s="38"/>
      <c r="C37" s="11"/>
      <c r="D37" s="38"/>
      <c r="E37" s="11"/>
      <c r="F37" s="38"/>
      <c r="G37" s="10"/>
      <c r="H37" s="5">
        <f>D37*F37</f>
        <v>0</v>
      </c>
    </row>
    <row r="38" spans="1:9" ht="25.5" customHeight="1" x14ac:dyDescent="0.55000000000000004">
      <c r="A38" s="3"/>
      <c r="B38" s="38"/>
      <c r="C38" s="11"/>
      <c r="D38" s="38"/>
      <c r="E38" s="11"/>
      <c r="F38" s="38"/>
      <c r="G38" s="10"/>
      <c r="H38" s="5">
        <f>B38*D38*F38</f>
        <v>0</v>
      </c>
    </row>
    <row r="39" spans="1:9" ht="25.5" customHeight="1" x14ac:dyDescent="0.55000000000000004">
      <c r="A39" s="3"/>
      <c r="B39" s="38"/>
      <c r="C39" s="11"/>
      <c r="D39" s="38"/>
      <c r="E39" s="11"/>
      <c r="F39" s="44"/>
      <c r="G39" s="10"/>
      <c r="H39" s="5">
        <f>D39*F39</f>
        <v>0</v>
      </c>
    </row>
    <row r="40" spans="1:9" s="25" customFormat="1" ht="25.5" customHeight="1" x14ac:dyDescent="0.55000000000000004">
      <c r="A40" s="21"/>
      <c r="B40" s="38"/>
      <c r="C40" s="22"/>
      <c r="D40" s="38"/>
      <c r="E40" s="22"/>
      <c r="F40" s="38"/>
      <c r="G40" s="10"/>
      <c r="H40" s="24">
        <f>B40*D40*F40</f>
        <v>0</v>
      </c>
    </row>
    <row r="41" spans="1:9" ht="25.5" customHeight="1" x14ac:dyDescent="0.55000000000000004">
      <c r="A41" s="3"/>
      <c r="B41" s="38"/>
      <c r="C41" s="11"/>
      <c r="D41" s="38"/>
      <c r="E41" s="11"/>
      <c r="F41" s="38"/>
      <c r="G41" s="10"/>
      <c r="H41" s="5">
        <f>D41*F41</f>
        <v>0</v>
      </c>
    </row>
    <row r="42" spans="1:9" ht="25.5" customHeight="1" x14ac:dyDescent="0.55000000000000004">
      <c r="A42" s="3"/>
      <c r="B42" s="38"/>
      <c r="C42" s="11"/>
      <c r="D42" s="38"/>
      <c r="E42" s="11"/>
      <c r="F42" s="38"/>
      <c r="G42" s="10"/>
      <c r="H42" s="5">
        <f>D42*F42</f>
        <v>0</v>
      </c>
    </row>
    <row r="43" spans="1:9" ht="25.5" customHeight="1" x14ac:dyDescent="0.55000000000000004">
      <c r="A43" s="3"/>
      <c r="B43" s="38"/>
      <c r="C43" s="11"/>
      <c r="D43" s="38"/>
      <c r="E43" s="11"/>
      <c r="F43" s="38"/>
      <c r="G43" s="10"/>
      <c r="H43" s="5">
        <f>D43*F43</f>
        <v>0</v>
      </c>
    </row>
    <row r="44" spans="1:9" ht="25.5" customHeight="1" x14ac:dyDescent="0.55000000000000004">
      <c r="A44" s="3"/>
      <c r="B44" s="38"/>
      <c r="C44" s="11"/>
      <c r="D44" s="38"/>
      <c r="E44" s="11"/>
      <c r="F44" s="38"/>
      <c r="G44" s="10"/>
      <c r="H44" s="5">
        <f>D44*F44</f>
        <v>0</v>
      </c>
    </row>
    <row r="45" spans="1:9" ht="29.25" customHeight="1" x14ac:dyDescent="0.55000000000000004">
      <c r="A45" s="3"/>
      <c r="B45" s="38"/>
      <c r="C45" s="11"/>
      <c r="D45" s="38"/>
      <c r="E45" s="11"/>
      <c r="F45" s="38"/>
      <c r="G45" s="10"/>
      <c r="H45" s="5">
        <f>D45*F45</f>
        <v>0</v>
      </c>
    </row>
    <row r="46" spans="1:9" ht="25.5" customHeight="1" x14ac:dyDescent="0.55000000000000004">
      <c r="A46" s="31"/>
      <c r="B46" s="32"/>
      <c r="C46" s="32"/>
      <c r="D46" s="32"/>
      <c r="E46" s="32"/>
      <c r="F46" s="32"/>
      <c r="G46" s="33"/>
      <c r="H46" s="18"/>
      <c r="I46" s="20"/>
    </row>
    <row r="47" spans="1:9" ht="25.5" customHeight="1" x14ac:dyDescent="0.55000000000000004">
      <c r="A47" s="3"/>
      <c r="B47" s="38"/>
      <c r="C47" s="11"/>
      <c r="D47" s="38"/>
      <c r="E47" s="11"/>
      <c r="F47" s="40"/>
      <c r="G47" s="11"/>
      <c r="H47" s="5">
        <f>D47*F47</f>
        <v>0</v>
      </c>
    </row>
    <row r="48" spans="1:9" ht="25.5" customHeight="1" x14ac:dyDescent="0.55000000000000004">
      <c r="A48" s="3"/>
      <c r="B48" s="38"/>
      <c r="C48" s="11"/>
      <c r="D48" s="38"/>
      <c r="E48" s="11"/>
      <c r="F48" s="38"/>
      <c r="G48" s="11"/>
      <c r="H48" s="5">
        <f>D48*F48</f>
        <v>0</v>
      </c>
    </row>
    <row r="49" spans="1:9" ht="25.5" customHeight="1" x14ac:dyDescent="0.55000000000000004">
      <c r="A49" s="3"/>
      <c r="B49" s="38"/>
      <c r="C49" s="11"/>
      <c r="D49" s="38"/>
      <c r="E49" s="11"/>
      <c r="F49" s="38"/>
      <c r="G49" s="11"/>
      <c r="H49" s="5">
        <f>B49*D49*F49</f>
        <v>0</v>
      </c>
    </row>
    <row r="50" spans="1:9" s="25" customFormat="1" ht="25.5" customHeight="1" x14ac:dyDescent="0.55000000000000004">
      <c r="A50" s="21"/>
      <c r="B50" s="38"/>
      <c r="C50" s="22"/>
      <c r="D50" s="38"/>
      <c r="E50" s="22"/>
      <c r="F50" s="38"/>
      <c r="G50" s="23"/>
      <c r="H50" s="26">
        <f>B50*D50*F50</f>
        <v>0</v>
      </c>
    </row>
    <row r="51" spans="1:9" ht="25.5" customHeight="1" x14ac:dyDescent="0.55000000000000004">
      <c r="A51" s="31"/>
      <c r="B51" s="32"/>
      <c r="C51" s="32"/>
      <c r="D51" s="32"/>
      <c r="E51" s="32"/>
      <c r="F51" s="32"/>
      <c r="G51" s="33"/>
      <c r="H51" s="18">
        <f>SUM(H52:H61)</f>
        <v>0</v>
      </c>
      <c r="I51" s="20"/>
    </row>
    <row r="52" spans="1:9" ht="25.5" customHeight="1" x14ac:dyDescent="0.55000000000000004">
      <c r="A52" s="3"/>
      <c r="B52" s="38"/>
      <c r="C52" s="11"/>
      <c r="D52" s="38"/>
      <c r="E52" s="11"/>
      <c r="F52" s="38"/>
      <c r="G52" s="10"/>
      <c r="H52" s="5">
        <f>D52*F52</f>
        <v>0</v>
      </c>
    </row>
    <row r="53" spans="1:9" ht="25.5" customHeight="1" x14ac:dyDescent="0.55000000000000004">
      <c r="A53" s="3"/>
      <c r="B53" s="38"/>
      <c r="C53" s="11"/>
      <c r="D53" s="38"/>
      <c r="E53" s="11"/>
      <c r="F53" s="38"/>
      <c r="G53" s="10"/>
      <c r="H53" s="5">
        <f>D53*F53</f>
        <v>0</v>
      </c>
    </row>
    <row r="54" spans="1:9" ht="25.5" customHeight="1" x14ac:dyDescent="0.55000000000000004">
      <c r="A54" s="3"/>
      <c r="B54" s="38"/>
      <c r="C54" s="11"/>
      <c r="D54" s="38"/>
      <c r="E54" s="11"/>
      <c r="F54" s="38"/>
      <c r="G54" s="10"/>
      <c r="H54" s="7">
        <f>B54*D54*F54</f>
        <v>0</v>
      </c>
    </row>
    <row r="55" spans="1:9" ht="25.5" customHeight="1" x14ac:dyDescent="0.55000000000000004">
      <c r="A55" s="6"/>
      <c r="B55" s="39"/>
      <c r="C55" s="12"/>
      <c r="D55" s="39"/>
      <c r="E55" s="12"/>
      <c r="F55" s="41"/>
      <c r="G55" s="10"/>
      <c r="H55" s="8">
        <f>D55*F55</f>
        <v>0</v>
      </c>
    </row>
    <row r="56" spans="1:9" ht="25.5" customHeight="1" x14ac:dyDescent="0.55000000000000004">
      <c r="A56" s="3"/>
      <c r="B56" s="38"/>
      <c r="C56" s="11"/>
      <c r="D56" s="38"/>
      <c r="E56" s="11"/>
      <c r="F56" s="38"/>
      <c r="G56" s="10"/>
      <c r="H56" s="5">
        <f>D56*F56</f>
        <v>0</v>
      </c>
    </row>
    <row r="57" spans="1:9" ht="25.5" customHeight="1" x14ac:dyDescent="0.55000000000000004">
      <c r="A57" s="3"/>
      <c r="B57" s="38"/>
      <c r="C57" s="11"/>
      <c r="D57" s="38"/>
      <c r="E57" s="11"/>
      <c r="F57" s="38"/>
      <c r="G57" s="10"/>
      <c r="H57" s="5">
        <f>D57*F57</f>
        <v>0</v>
      </c>
    </row>
    <row r="58" spans="1:9" ht="25.5" customHeight="1" x14ac:dyDescent="0.55000000000000004">
      <c r="A58" s="3"/>
      <c r="B58" s="38"/>
      <c r="C58" s="11"/>
      <c r="D58" s="38"/>
      <c r="E58" s="11"/>
      <c r="F58" s="38"/>
      <c r="G58" s="10"/>
      <c r="H58" s="5">
        <f>D58*F58</f>
        <v>0</v>
      </c>
    </row>
    <row r="59" spans="1:9" ht="25.5" customHeight="1" x14ac:dyDescent="0.55000000000000004">
      <c r="A59" s="3"/>
      <c r="B59" s="38"/>
      <c r="C59" s="11"/>
      <c r="D59" s="38"/>
      <c r="E59" s="11"/>
      <c r="F59" s="38"/>
      <c r="G59" s="10"/>
      <c r="H59" s="5">
        <f>D59*F59</f>
        <v>0</v>
      </c>
    </row>
    <row r="60" spans="1:9" ht="25.5" customHeight="1" x14ac:dyDescent="0.55000000000000004">
      <c r="A60" s="3"/>
      <c r="B60" s="38"/>
      <c r="C60" s="11"/>
      <c r="D60" s="38"/>
      <c r="E60" s="11"/>
      <c r="F60" s="38"/>
      <c r="G60" s="10"/>
      <c r="H60" s="5">
        <f>D60*F60</f>
        <v>0</v>
      </c>
    </row>
    <row r="61" spans="1:9" ht="25.5" customHeight="1" x14ac:dyDescent="0.55000000000000004">
      <c r="A61" s="3"/>
      <c r="B61" s="38"/>
      <c r="C61" s="11"/>
      <c r="D61" s="38"/>
      <c r="E61" s="11"/>
      <c r="F61" s="38"/>
      <c r="G61" s="10"/>
      <c r="H61" s="5">
        <f>D61*F61</f>
        <v>0</v>
      </c>
    </row>
    <row r="62" spans="1:9" ht="25.5" customHeight="1" x14ac:dyDescent="0.55000000000000004">
      <c r="A62" s="11" t="s">
        <v>7</v>
      </c>
      <c r="B62" s="38"/>
      <c r="C62" s="11"/>
      <c r="D62" s="38"/>
      <c r="E62" s="29">
        <f>SUM(H5,H14,H26,H36,H46,H51)</f>
        <v>0</v>
      </c>
      <c r="F62" s="29"/>
      <c r="G62" s="30"/>
      <c r="H62" s="30"/>
    </row>
    <row r="63" spans="1:9" ht="25.5" customHeight="1" x14ac:dyDescent="0.55000000000000004">
      <c r="A63" s="1" t="s">
        <v>8</v>
      </c>
    </row>
    <row r="70" spans="2:6" ht="25.5" customHeight="1" x14ac:dyDescent="0.55000000000000004">
      <c r="B70" s="42"/>
      <c r="C70" s="42"/>
      <c r="D70" s="42"/>
      <c r="E70" s="42"/>
      <c r="F70" s="42"/>
    </row>
  </sheetData>
  <mergeCells count="9">
    <mergeCell ref="A46:G46"/>
    <mergeCell ref="A51:G51"/>
    <mergeCell ref="E62:H62"/>
    <mergeCell ref="A1:H1"/>
    <mergeCell ref="A4:E4"/>
    <mergeCell ref="A5:G5"/>
    <mergeCell ref="A14:G14"/>
    <mergeCell ref="A26:G26"/>
    <mergeCell ref="A36:G36"/>
  </mergeCells>
  <pageMargins left="0.7" right="0.45" top="0.5" bottom="0.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แบบฟอร์ม</vt:lpstr>
      <vt:lpstr>แบบฟอร์ม!Print_Area</vt:lpstr>
      <vt:lpstr>แบบฟอร์ม!Print_Titles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LIT</dc:creator>
  <cp:lastModifiedBy>Tuan</cp:lastModifiedBy>
  <cp:lastPrinted>2024-12-12T09:31:45Z</cp:lastPrinted>
  <dcterms:created xsi:type="dcterms:W3CDTF">2024-05-28T04:21:22Z</dcterms:created>
  <dcterms:modified xsi:type="dcterms:W3CDTF">2024-12-12T09:33:13Z</dcterms:modified>
</cp:coreProperties>
</file>